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380A248C-2C86-453A-A4C8-3970A643F2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<sst xmlns="http://schemas.openxmlformats.org/spreadsheetml/2006/main" count="18" uniqueCount="18">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</sst>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9" fontId="0" fillId="0" borderId="1" xfId="1" applyFon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8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3" t="s">
        <v>9</v>
      </c>
      <c r="B3" s="4">
        <f t="shared" ref="B3:B11" si="0">C3+D3</f>
        <v>11511</v>
      </c>
      <c r="C3" s="5">
        <v>11420</v>
      </c>
      <c r="D3" s="5">
        <v>91</v>
      </c>
      <c r="E3" s="6">
        <v>7.9054817131439491E-3</v>
      </c>
      <c r="F3" s="7">
        <v>38780</v>
      </c>
      <c r="G3" s="7">
        <v>0</v>
      </c>
      <c r="H3" s="7">
        <v>38780</v>
      </c>
      <c r="I3" s="7">
        <v>0</v>
      </c>
    </row>
    <row r="4" spans="1:9" x14ac:dyDescent="0.35">
      <c r="A4" s="3" t="s">
        <v>10</v>
      </c>
      <c r="B4" s="4">
        <f t="shared" si="0"/>
        <v>3706</v>
      </c>
      <c r="C4" s="5">
        <v>3698</v>
      </c>
      <c r="D4" s="5">
        <v>8</v>
      </c>
      <c r="E4" s="6">
        <v>2.1586616297895305E-3</v>
      </c>
      <c r="F4" s="7">
        <v>3601</v>
      </c>
      <c r="G4" s="7">
        <v>0</v>
      </c>
      <c r="H4" s="7">
        <v>3601</v>
      </c>
      <c r="I4" s="7">
        <v>0</v>
      </c>
    </row>
    <row r="5" spans="1:9" x14ac:dyDescent="0.35">
      <c r="A5" s="3" t="s">
        <v>11</v>
      </c>
      <c r="B5" s="4">
        <f t="shared" si="0"/>
        <v>4507</v>
      </c>
      <c r="C5" s="5">
        <v>4501</v>
      </c>
      <c r="D5" s="5">
        <v>6</v>
      </c>
      <c r="E5" s="6">
        <v>1.3312624805857556E-3</v>
      </c>
      <c r="F5" s="7">
        <v>3324</v>
      </c>
      <c r="G5" s="7">
        <v>0</v>
      </c>
      <c r="H5" s="7">
        <v>3324</v>
      </c>
      <c r="I5" s="7">
        <v>0</v>
      </c>
    </row>
    <row r="6" spans="1:9" x14ac:dyDescent="0.35">
      <c r="A6" s="3" t="s">
        <v>12</v>
      </c>
      <c r="B6" s="4">
        <f t="shared" si="0"/>
        <v>73</v>
      </c>
      <c r="C6" s="5">
        <v>67</v>
      </c>
      <c r="D6" s="5">
        <v>6</v>
      </c>
      <c r="E6" s="6">
        <v>8.2191780821917804E-2</v>
      </c>
      <c r="F6" s="7">
        <v>1939</v>
      </c>
      <c r="G6" s="7">
        <v>0</v>
      </c>
      <c r="H6" s="7">
        <v>1939</v>
      </c>
      <c r="I6" s="7">
        <v>0</v>
      </c>
    </row>
    <row r="7" spans="1:9" x14ac:dyDescent="0.35">
      <c r="A7" s="3" t="s">
        <v>13</v>
      </c>
      <c r="B7" s="4">
        <f t="shared" si="0"/>
        <v>143</v>
      </c>
      <c r="C7" s="5">
        <v>143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35">
      <c r="A8" s="3" t="s">
        <v>14</v>
      </c>
      <c r="B8" s="4">
        <f t="shared" si="0"/>
        <v>22130</v>
      </c>
      <c r="C8" s="5">
        <v>21843</v>
      </c>
      <c r="D8" s="5">
        <v>287</v>
      </c>
      <c r="E8" s="6">
        <v>1.2968820605512878E-2</v>
      </c>
      <c r="F8" s="7">
        <v>380590.57000000007</v>
      </c>
      <c r="G8" s="7">
        <v>0</v>
      </c>
      <c r="H8" s="7">
        <v>380590.57000000007</v>
      </c>
      <c r="I8" s="7">
        <v>0</v>
      </c>
    </row>
    <row r="9" spans="1:9" x14ac:dyDescent="0.35">
      <c r="A9" s="3" t="s">
        <v>15</v>
      </c>
      <c r="B9" s="4">
        <f t="shared" si="0"/>
        <v>33359</v>
      </c>
      <c r="C9" s="5">
        <v>33348</v>
      </c>
      <c r="D9" s="5">
        <v>11</v>
      </c>
      <c r="E9" s="6">
        <v>3.2974609550646001E-4</v>
      </c>
      <c r="F9" s="7">
        <v>4155</v>
      </c>
      <c r="G9" s="7">
        <v>0</v>
      </c>
      <c r="H9" s="7">
        <v>4155</v>
      </c>
      <c r="I9" s="7">
        <v>0</v>
      </c>
    </row>
    <row r="10" spans="1:9" x14ac:dyDescent="0.35">
      <c r="A10" s="3" t="s">
        <v>16</v>
      </c>
      <c r="B10" s="4">
        <f t="shared" si="0"/>
        <v>36533</v>
      </c>
      <c r="C10" s="5">
        <v>36533</v>
      </c>
      <c r="D10" s="5">
        <v>0</v>
      </c>
      <c r="E10" s="6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5">
      <c r="A11" s="3" t="s">
        <v>17</v>
      </c>
      <c r="B11" s="4">
        <f t="shared" si="0"/>
        <v>15</v>
      </c>
      <c r="C11" s="5">
        <v>15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5311FA7C-E302-4565-A87F-58C4E80B7A77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D0B873C5-3867-40AC-8387-6E91F79C9F7D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A8EF839A-78B5-4D6A-9CFC-F6955CECA251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14202cfc-8afc-4f28-8251-46bfcebcabc1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38B5AC63-4ABA-4BE1-9080-0E5383A1B3AB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14202cfc-8afc-4f28-8251-46bfcebcabc1</vt:lpwstr>
  </property>
  <property fmtid="{D5CDD505-2E9C-101B-9397-08002B2CF9AE}" pid="3" name="CLASSIFICATION">
    <vt:lpwstr>I4886p293727nO8</vt:lpwstr>
  </property>
</Properties>
</file>