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TOROSLAR\"/>
    </mc:Choice>
  </mc:AlternateContent>
  <xr:revisionPtr revIDLastSave="0" documentId="13_ncr:1_{FC7FD65F-414D-48BC-AB08-448ED258811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<sst xmlns="http://schemas.openxmlformats.org/spreadsheetml/2006/main" count="18" uniqueCount="18">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</sst>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9" max="9" width="11.363281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11237</v>
      </c>
      <c r="C3" s="4">
        <v>11135</v>
      </c>
      <c r="D3" s="4">
        <v>102</v>
      </c>
      <c r="E3" s="4">
        <v>9.0771558245083209E-3</v>
      </c>
      <c r="F3" s="5">
        <v>21606</v>
      </c>
      <c r="G3" s="5">
        <v>0</v>
      </c>
      <c r="H3" s="5">
        <v>21606</v>
      </c>
      <c r="I3" s="5">
        <v>13850</v>
      </c>
    </row>
    <row r="4" spans="1:9" x14ac:dyDescent="0.35">
      <c r="A4" s="2" t="s">
        <v>10</v>
      </c>
      <c r="B4" s="3">
        <f t="shared" si="0"/>
        <v>3584</v>
      </c>
      <c r="C4" s="4">
        <v>3580</v>
      </c>
      <c r="D4" s="4">
        <v>4</v>
      </c>
      <c r="E4" s="4">
        <v>1.1160714285714285E-3</v>
      </c>
      <c r="F4" s="5">
        <v>1108</v>
      </c>
      <c r="G4" s="5">
        <v>0</v>
      </c>
      <c r="H4" s="5">
        <v>1108</v>
      </c>
      <c r="I4" s="5">
        <v>554</v>
      </c>
    </row>
    <row r="5" spans="1:9" x14ac:dyDescent="0.35">
      <c r="A5" s="2" t="s">
        <v>11</v>
      </c>
      <c r="B5" s="3">
        <f t="shared" si="0"/>
        <v>3053</v>
      </c>
      <c r="C5" s="4">
        <v>3041</v>
      </c>
      <c r="D5" s="4">
        <v>12</v>
      </c>
      <c r="E5" s="4">
        <v>3.9305601048149359E-3</v>
      </c>
      <c r="F5" s="5">
        <v>2770</v>
      </c>
      <c r="G5" s="5">
        <v>0</v>
      </c>
      <c r="H5" s="5">
        <v>2770</v>
      </c>
      <c r="I5" s="5">
        <v>1108</v>
      </c>
    </row>
    <row r="6" spans="1:9" x14ac:dyDescent="0.35">
      <c r="A6" s="2" t="s">
        <v>12</v>
      </c>
      <c r="B6" s="3">
        <f t="shared" si="0"/>
        <v>77</v>
      </c>
      <c r="C6" s="4">
        <v>66</v>
      </c>
      <c r="D6" s="4">
        <v>11</v>
      </c>
      <c r="E6" s="4">
        <v>0.14285714285714285</v>
      </c>
      <c r="F6" s="5">
        <v>3047</v>
      </c>
      <c r="G6" s="5">
        <v>0</v>
      </c>
      <c r="H6" s="5">
        <v>3047</v>
      </c>
      <c r="I6" s="5">
        <v>554</v>
      </c>
    </row>
    <row r="7" spans="1:9" x14ac:dyDescent="0.35">
      <c r="A7" s="2" t="s">
        <v>13</v>
      </c>
      <c r="B7" s="3">
        <f t="shared" si="0"/>
        <v>91</v>
      </c>
      <c r="C7" s="4">
        <v>91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33361</v>
      </c>
      <c r="C8" s="4">
        <v>32898</v>
      </c>
      <c r="D8" s="4">
        <v>463</v>
      </c>
      <c r="E8" s="4">
        <v>1.3878480860885466E-2</v>
      </c>
      <c r="F8" s="5">
        <v>79449.940000000031</v>
      </c>
      <c r="G8" s="5">
        <v>0</v>
      </c>
      <c r="H8" s="5">
        <v>79449.940000000031</v>
      </c>
      <c r="I8" s="5">
        <v>1126623.92</v>
      </c>
    </row>
    <row r="9" spans="1:9" x14ac:dyDescent="0.35">
      <c r="A9" s="2" t="s">
        <v>15</v>
      </c>
      <c r="B9" s="3">
        <f t="shared" si="0"/>
        <v>33087</v>
      </c>
      <c r="C9" s="4">
        <v>33074</v>
      </c>
      <c r="D9" s="4">
        <v>13</v>
      </c>
      <c r="E9" s="4">
        <v>3.9290355728836097E-4</v>
      </c>
      <c r="F9" s="5">
        <v>2770</v>
      </c>
      <c r="G9" s="5">
        <v>0</v>
      </c>
      <c r="H9" s="5">
        <v>2770</v>
      </c>
      <c r="I9" s="5">
        <v>1108</v>
      </c>
    </row>
    <row r="10" spans="1:9" x14ac:dyDescent="0.35">
      <c r="A10" s="2" t="s">
        <v>16</v>
      </c>
      <c r="B10" s="3">
        <f t="shared" si="0"/>
        <v>48222</v>
      </c>
      <c r="C10" s="4">
        <v>48219</v>
      </c>
      <c r="D10" s="4">
        <v>3</v>
      </c>
      <c r="E10" s="4">
        <v>3</v>
      </c>
      <c r="F10" s="5">
        <v>6.2216138866421944E-5</v>
      </c>
      <c r="G10" s="5">
        <v>1662</v>
      </c>
      <c r="H10" s="5">
        <v>0</v>
      </c>
      <c r="I10" s="5">
        <v>1662</v>
      </c>
    </row>
    <row r="11" spans="1:9" x14ac:dyDescent="0.35">
      <c r="A11" s="2" t="s">
        <v>17</v>
      </c>
      <c r="B11" s="3">
        <f t="shared" si="0"/>
        <v>207</v>
      </c>
      <c r="C11" s="4">
        <v>207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C24E0A86-6A8A-40DD-93C2-9C56A0870C91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06C4D1BF-64A3-4385-AA28-6325D634E4E6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33311FE3-9CF7-4D63-AFF6-998269F5AFF5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1b9f26b4-04ae-4f15-962e-898578bd551f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FE088653-C221-456B-84C9-D92B56BD8DF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1b9f26b4-04ae-4f15-962e-898578bd551f</vt:lpwstr>
  </property>
  <property fmtid="{D5CDD505-2E9C-101B-9397-08002B2CF9AE}" pid="3" name="CLASSIFICATION">
    <vt:lpwstr>I4886p293727nO8</vt:lpwstr>
  </property>
</Properties>
</file>