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EB4CFC6B-1890-42DF-9A5B-E347B74138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<sst xmlns="http://schemas.openxmlformats.org/spreadsheetml/2006/main" count="18" uniqueCount="18">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</sst>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81640625" bestFit="1" customWidth="1"/>
    <col min="8" max="8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11869</v>
      </c>
      <c r="C3" s="4">
        <v>11812</v>
      </c>
      <c r="D3" s="4">
        <v>57</v>
      </c>
      <c r="E3" s="4">
        <v>4.8024264891734772E-3</v>
      </c>
      <c r="F3" s="5">
        <v>19113</v>
      </c>
      <c r="G3" s="5">
        <v>0</v>
      </c>
      <c r="H3" s="5">
        <v>19113</v>
      </c>
      <c r="I3" s="5">
        <v>3047</v>
      </c>
    </row>
    <row r="4" spans="1:9" x14ac:dyDescent="0.35">
      <c r="A4" s="2" t="s">
        <v>10</v>
      </c>
      <c r="B4" s="3">
        <f t="shared" si="0"/>
        <v>3439</v>
      </c>
      <c r="C4" s="4">
        <v>3434</v>
      </c>
      <c r="D4" s="4">
        <v>5</v>
      </c>
      <c r="E4" s="4">
        <v>1.4539110206455365E-3</v>
      </c>
      <c r="F4" s="5">
        <v>1662</v>
      </c>
      <c r="G4" s="5">
        <v>0</v>
      </c>
      <c r="H4" s="5">
        <v>1662</v>
      </c>
      <c r="I4" s="5">
        <v>0</v>
      </c>
    </row>
    <row r="5" spans="1:9" x14ac:dyDescent="0.35">
      <c r="A5" s="2" t="s">
        <v>11</v>
      </c>
      <c r="B5" s="3">
        <f t="shared" si="0"/>
        <v>2532</v>
      </c>
      <c r="C5" s="4">
        <v>2523</v>
      </c>
      <c r="D5" s="4">
        <v>9</v>
      </c>
      <c r="E5" s="4">
        <v>3.5545023696682463E-3</v>
      </c>
      <c r="F5" s="5">
        <v>3878</v>
      </c>
      <c r="G5" s="5">
        <v>0</v>
      </c>
      <c r="H5" s="5">
        <v>3878</v>
      </c>
      <c r="I5" s="5">
        <v>0</v>
      </c>
    </row>
    <row r="6" spans="1:9" x14ac:dyDescent="0.35">
      <c r="A6" s="2" t="s">
        <v>12</v>
      </c>
      <c r="B6" s="3">
        <f t="shared" si="0"/>
        <v>56</v>
      </c>
      <c r="C6" s="4">
        <v>50</v>
      </c>
      <c r="D6" s="4">
        <v>6</v>
      </c>
      <c r="E6" s="4">
        <v>0.10714285714285714</v>
      </c>
      <c r="F6" s="5">
        <v>1662</v>
      </c>
      <c r="G6" s="5">
        <v>0</v>
      </c>
      <c r="H6" s="5">
        <v>1662</v>
      </c>
      <c r="I6" s="5">
        <v>277</v>
      </c>
    </row>
    <row r="7" spans="1:9" x14ac:dyDescent="0.35">
      <c r="A7" s="2" t="s">
        <v>13</v>
      </c>
      <c r="B7" s="3">
        <f t="shared" si="0"/>
        <v>130</v>
      </c>
      <c r="C7" s="4">
        <v>130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23558</v>
      </c>
      <c r="C8" s="4">
        <v>23221</v>
      </c>
      <c r="D8" s="4">
        <v>337</v>
      </c>
      <c r="E8" s="4">
        <v>1.430511928007471E-2</v>
      </c>
      <c r="F8" s="5">
        <v>167291.25999999995</v>
      </c>
      <c r="G8" s="5">
        <v>0</v>
      </c>
      <c r="H8" s="5">
        <v>167291.25999999995</v>
      </c>
      <c r="I8" s="5">
        <v>10879.494999999999</v>
      </c>
    </row>
    <row r="9" spans="1:9" x14ac:dyDescent="0.35">
      <c r="A9" s="2" t="s">
        <v>15</v>
      </c>
      <c r="B9" s="3">
        <f t="shared" si="0"/>
        <v>35257</v>
      </c>
      <c r="C9" s="4">
        <v>35234</v>
      </c>
      <c r="D9" s="4">
        <v>23</v>
      </c>
      <c r="E9" s="4">
        <v>6.523527242817029E-4</v>
      </c>
      <c r="F9" s="5">
        <v>6648</v>
      </c>
      <c r="G9" s="5">
        <v>0</v>
      </c>
      <c r="H9" s="5">
        <v>6648</v>
      </c>
      <c r="I9" s="5">
        <v>277</v>
      </c>
    </row>
    <row r="10" spans="1:9" x14ac:dyDescent="0.35">
      <c r="A10" s="2" t="s">
        <v>16</v>
      </c>
      <c r="B10" s="3">
        <f t="shared" si="0"/>
        <v>38166</v>
      </c>
      <c r="C10" s="4">
        <v>38165</v>
      </c>
      <c r="D10" s="4">
        <v>1</v>
      </c>
      <c r="E10" s="4">
        <v>1</v>
      </c>
      <c r="F10" s="5">
        <v>2.6202017555351762E-5</v>
      </c>
      <c r="G10" s="5">
        <v>0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152</v>
      </c>
      <c r="C11" s="4">
        <v>152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38F5D54C-69F6-4447-9529-BECFD00951D4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33EB381A-83B2-4144-9EF8-AC046B4CEF71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27F23F23-CD11-4C16-A3F2-197D70962F7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ad924356-81d4-4339-abe5-b87c2f575fb1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0FF94CFB-AA26-4208-B1D1-E0E0938CF10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ad924356-81d4-4339-abe5-b87c2f575fb1</vt:lpwstr>
  </property>
  <property fmtid="{D5CDD505-2E9C-101B-9397-08002B2CF9AE}" pid="3" name="CLASSIFICATION">
    <vt:lpwstr>I4886p293727nO8</vt:lpwstr>
  </property>
</Properties>
</file>