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2AC1B86D-3CB2-43BB-9664-61D15B6A93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<sst xmlns="http://schemas.openxmlformats.org/spreadsheetml/2006/main" count="18" uniqueCount="18">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</sst>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5302</v>
      </c>
      <c r="C3" s="4">
        <v>5239</v>
      </c>
      <c r="D3" s="4">
        <v>63</v>
      </c>
      <c r="E3" s="4">
        <v>1.1882308562806488E-2</v>
      </c>
      <c r="F3" s="5">
        <v>14681</v>
      </c>
      <c r="G3" s="5">
        <v>0</v>
      </c>
      <c r="H3" s="5">
        <v>14681</v>
      </c>
      <c r="I3" s="5">
        <v>7756</v>
      </c>
    </row>
    <row r="4" spans="1:9" x14ac:dyDescent="0.35">
      <c r="A4" s="2" t="s">
        <v>10</v>
      </c>
      <c r="B4" s="3">
        <f t="shared" si="0"/>
        <v>2214</v>
      </c>
      <c r="C4" s="4">
        <v>2208</v>
      </c>
      <c r="D4" s="4">
        <v>6</v>
      </c>
      <c r="E4" s="4">
        <v>2.7100271002710027E-3</v>
      </c>
      <c r="F4" s="5">
        <v>2216</v>
      </c>
      <c r="G4" s="5">
        <v>0</v>
      </c>
      <c r="H4" s="5">
        <v>2216</v>
      </c>
      <c r="I4" s="5">
        <v>0</v>
      </c>
    </row>
    <row r="5" spans="1:9" x14ac:dyDescent="0.35">
      <c r="A5" s="2" t="s">
        <v>11</v>
      </c>
      <c r="B5" s="3">
        <f t="shared" si="0"/>
        <v>1636</v>
      </c>
      <c r="C5" s="4">
        <v>1624</v>
      </c>
      <c r="D5" s="4">
        <v>12</v>
      </c>
      <c r="E5" s="4">
        <v>7.3349633251833741E-3</v>
      </c>
      <c r="F5" s="5">
        <v>2216</v>
      </c>
      <c r="G5" s="5">
        <v>0</v>
      </c>
      <c r="H5" s="5">
        <v>2216</v>
      </c>
      <c r="I5" s="5">
        <v>3047</v>
      </c>
    </row>
    <row r="6" spans="1:9" x14ac:dyDescent="0.35">
      <c r="A6" s="2" t="s">
        <v>12</v>
      </c>
      <c r="B6" s="3">
        <f t="shared" si="0"/>
        <v>49</v>
      </c>
      <c r="C6" s="4">
        <v>43</v>
      </c>
      <c r="D6" s="4">
        <v>6</v>
      </c>
      <c r="E6" s="4">
        <v>0.12244897959183673</v>
      </c>
      <c r="F6" s="5">
        <v>1385</v>
      </c>
      <c r="G6" s="5">
        <v>0</v>
      </c>
      <c r="H6" s="5">
        <v>1385</v>
      </c>
      <c r="I6" s="5">
        <v>277</v>
      </c>
    </row>
    <row r="7" spans="1:9" x14ac:dyDescent="0.35">
      <c r="A7" s="2" t="s">
        <v>13</v>
      </c>
      <c r="B7" s="3">
        <f t="shared" si="0"/>
        <v>65</v>
      </c>
      <c r="C7" s="4">
        <v>65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30806</v>
      </c>
      <c r="C8" s="4">
        <v>30620</v>
      </c>
      <c r="D8" s="4">
        <v>186</v>
      </c>
      <c r="E8" s="4">
        <v>6.0377848471077061E-3</v>
      </c>
      <c r="F8" s="5">
        <v>62291.685000000005</v>
      </c>
      <c r="G8" s="5">
        <v>0</v>
      </c>
      <c r="H8" s="5">
        <v>62291.685000000005</v>
      </c>
      <c r="I8" s="5">
        <v>361426.43499999965</v>
      </c>
    </row>
    <row r="9" spans="1:9" x14ac:dyDescent="0.35">
      <c r="A9" s="2" t="s">
        <v>15</v>
      </c>
      <c r="B9" s="3">
        <f t="shared" si="0"/>
        <v>14696</v>
      </c>
      <c r="C9" s="4">
        <v>14681</v>
      </c>
      <c r="D9" s="4">
        <v>15</v>
      </c>
      <c r="E9" s="4">
        <v>1.0206859009254218E-3</v>
      </c>
      <c r="F9" s="5">
        <v>2493</v>
      </c>
      <c r="G9" s="5">
        <v>0</v>
      </c>
      <c r="H9" s="5">
        <v>2493</v>
      </c>
      <c r="I9" s="5">
        <v>1939</v>
      </c>
    </row>
    <row r="10" spans="1:9" x14ac:dyDescent="0.35">
      <c r="A10" s="2" t="s">
        <v>16</v>
      </c>
      <c r="B10" s="3">
        <f t="shared" si="0"/>
        <v>31201</v>
      </c>
      <c r="C10" s="4">
        <v>31201</v>
      </c>
      <c r="D10" s="4">
        <v>0</v>
      </c>
      <c r="E10" s="4">
        <v>0</v>
      </c>
      <c r="F10" s="5">
        <v>0</v>
      </c>
      <c r="G10" s="5">
        <v>1662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50</v>
      </c>
      <c r="C11" s="4">
        <v>50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BC955294-7EC0-4CA9-A7E8-596B43AF9C8C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31C21BD6-6F02-47BA-BEE1-7BB3035E647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2D5ED0A1-8D8F-4FC9-8416-823B25781BF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4f4db901-08f1-4464-81aa-c1b873aba14c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9E6C60F-1E1B-41A4-8348-069EDA4E278E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4f4db901-08f1-4464-81aa-c1b873aba14c</vt:lpwstr>
  </property>
  <property fmtid="{D5CDD505-2E9C-101B-9397-08002B2CF9AE}" pid="3" name="CLASSIFICATION">
    <vt:lpwstr>I4886p293727nO8</vt:lpwstr>
  </property>
</Properties>
</file>